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511ABE42-75E1-468E-9577-19C403148D01}" xr6:coauthVersionLast="47" xr6:coauthVersionMax="47" xr10:uidLastSave="{00000000-0000-0000-0000-000000000000}"/>
  <bookViews>
    <workbookView xWindow="-120" yWindow="-120" windowWidth="29040" windowHeight="15720" xr2:uid="{096D0A70-CC4C-420F-B6C5-35B6D3784A98}"/>
  </bookViews>
  <sheets>
    <sheet name="17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<sst xmlns="http://schemas.openxmlformats.org/spreadsheetml/2006/main" count="37" uniqueCount="31">
  <si>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</si>
  <si>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</si>
  <si>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สำนักงานเขตพื้นที่การศึกษาประถมศึกษาจันทบุรีเขต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</si>
  <si>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</si>
  <si>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</si>
  <si>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</si>
  <si>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</si>
  <si>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</si>
  <si>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</si>
  <si>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</si>
  <si>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</si>
  <si>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</si>
  <si>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โรงเรียนภายใต้การดูแลของเขตพื้นที่การศึกษาจันทบุรีเขต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</si>
  <si>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</si>
  <si>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</si>
  <si>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</si>
  <si>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</si>
  <si>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</si>
  <si>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</si>
  <si>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</si>
  <si>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</si>
  <si>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</si>
  <si>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01.03.2562</t>
  </si>
  <si>
    <t xml:space="preserve">020รร.สฤษดิเดช ก่อสร้างอาคารเรียน แบบ 324ล./55-ก </t>
  </si>
  <si>
    <t>30.09.2564</t>
  </si>
  <si>
    <t>020อาคารเรียน 324 ล./55-ก สฤษดิเดช (สร้างต่อ)</t>
  </si>
  <si>
    <t>01.09.2565</t>
  </si>
  <si>
    <t>020อาคารเรียน แบบ 324 ล./55-ก โรงเรียนสฤษดิเดช</t>
  </si>
  <si>
    <t>11.06.2568</t>
  </si>
  <si>
    <t>043อาคารเรียน 212 ล./57-ก อนุบาลบ้านหนองคล้า</t>
  </si>
  <si>
    <t>15.12.2568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</si>
</sst>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</cellXfs>
  <cellStyles count="3">
    <cellStyle name="Comma 2 2" xfId="2" xr:uid="{923CF42A-52F4-45D7-AE4B-62CB9CD9CEF2}"/>
    <cellStyle name="Normal" xfId="0" builtinId="0"/>
    <cellStyle name="Normal 2 2" xfId="1" xr:uid="{532F4A8E-E7EE-4B4D-AFCC-25C1C2914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72FA-D235-4113-A320-93D45269685D}">
  <sheetPr>
    <tabColor theme="7"/>
  </sheetPr>
  <dimension ref="A1:M17"/>
  <sheetViews>
    <sheetView tabSelected="1" workbookViewId="0">
      <selection activeCell="C22" sqref="C22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2000400177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2000400177</v>
      </c>
      <c r="C10" s="17">
        <v>2000400178</v>
      </c>
      <c r="D10" s="18" t="s">
        <v>12</v>
      </c>
      <c r="E10" s="19">
        <v>4705110</v>
      </c>
      <c r="F10" s="19">
        <v>0</v>
      </c>
      <c r="G10" s="19">
        <v>4705110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2000400178</v>
      </c>
      <c r="C13" s="22">
        <v>800000049870</v>
      </c>
      <c r="D13" s="23" t="s">
        <v>21</v>
      </c>
      <c r="E13" s="23" t="s">
        <v>22</v>
      </c>
      <c r="F13" s="24" t="s">
        <v>23</v>
      </c>
      <c r="G13" s="25">
        <v>1979019.6</v>
      </c>
      <c r="H13" s="25">
        <v>0</v>
      </c>
      <c r="I13" s="25">
        <v>1979019.6</v>
      </c>
    </row>
    <row r="14" spans="1:13" x14ac:dyDescent="0.35">
      <c r="B14" s="21">
        <v>2000400178</v>
      </c>
      <c r="C14" s="22">
        <v>800000065065</v>
      </c>
      <c r="D14" s="23" t="s">
        <v>21</v>
      </c>
      <c r="E14" s="23" t="s">
        <v>24</v>
      </c>
      <c r="F14" s="24" t="s">
        <v>25</v>
      </c>
      <c r="G14" s="25">
        <v>1363045.2</v>
      </c>
      <c r="H14" s="25">
        <v>0</v>
      </c>
      <c r="I14" s="25">
        <v>1363045.2</v>
      </c>
    </row>
    <row r="15" spans="1:13" x14ac:dyDescent="0.35">
      <c r="B15" s="21">
        <v>2000400178</v>
      </c>
      <c r="C15" s="22">
        <v>880000002253</v>
      </c>
      <c r="D15" s="23" t="s">
        <v>21</v>
      </c>
      <c r="E15" s="23" t="s">
        <v>26</v>
      </c>
      <c r="F15" s="24" t="s">
        <v>27</v>
      </c>
      <c r="G15" s="25">
        <v>1363045.2</v>
      </c>
      <c r="H15" s="25">
        <v>0</v>
      </c>
      <c r="I15" s="25">
        <v>1363045.2</v>
      </c>
    </row>
    <row r="16" spans="1:13" x14ac:dyDescent="0.35">
      <c r="B16" s="26">
        <v>2000400178</v>
      </c>
      <c r="C16" s="27">
        <v>880000013005</v>
      </c>
      <c r="D16" s="28" t="s">
        <v>21</v>
      </c>
      <c r="E16" s="28" t="s">
        <v>28</v>
      </c>
      <c r="F16" s="29" t="s">
        <v>29</v>
      </c>
      <c r="G16" s="30">
        <v>3689400</v>
      </c>
      <c r="H16" s="30">
        <v>0</v>
      </c>
      <c r="I16" s="30">
        <v>3689400</v>
      </c>
    </row>
    <row r="17" spans="2:9" x14ac:dyDescent="0.35">
      <c r="B17" s="26">
        <v>2000400178</v>
      </c>
      <c r="C17" s="27">
        <v>880000014005</v>
      </c>
      <c r="D17" s="28" t="s">
        <v>21</v>
      </c>
      <c r="E17" s="28" t="s">
        <v>30</v>
      </c>
      <c r="F17" s="29" t="s">
        <v>29</v>
      </c>
      <c r="G17" s="30">
        <v>5838330.8099999996</v>
      </c>
      <c r="H17" s="30">
        <v>0</v>
      </c>
      <c r="I17" s="30">
        <v>5838330.8099999996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2026-05-22T12:06:21Z</dcterms:created>
  <dcterms:modified xsi:type="dcterms:W3CDTF">2026-05-22T12:06:25Z</dcterms:modified>
</cp:coreProperties>
</file>